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80" windowHeight="12360" activeTab="0"/>
  </bookViews>
  <sheets>
    <sheet name="Лист1" sheetId="1" r:id="rId1"/>
  </sheets>
  <definedNames/>
  <calcPr fullCalcOnLoad="1"/>
</workbook>
</file>

<file path=xl/sharedStrings.xml><?xml version="1.0" encoding="utf-8"?>
<sst xmlns="http://schemas.openxmlformats.org/spreadsheetml/2006/main" count="21" uniqueCount="21">
  <si>
    <t>Аспект</t>
  </si>
  <si>
    <t>Оценка</t>
  </si>
  <si>
    <t>Организационно-управленческие условия, созданные педагогу</t>
  </si>
  <si>
    <t>Форма 2 - ДО</t>
  </si>
  <si>
    <t>Описание деятельности детей</t>
  </si>
  <si>
    <t>Дошкольное  образование</t>
  </si>
  <si>
    <t>Формы и  способы организации деятельности детей педагогом</t>
  </si>
  <si>
    <t>Личностные качества               для адаптации           в начальной школе (не более 3-х)</t>
  </si>
  <si>
    <t>Универсальные умения                   для адаптации             в начальной школе (не более 3-х)</t>
  </si>
  <si>
    <t>Процедуры оценивания 
(что и как оцениваем в поведении и действиях?)</t>
  </si>
  <si>
    <t>МБДОУ № 41</t>
  </si>
  <si>
    <t>Коммуникативные навыки: а) общительность, б) самостоятельность, в) любознательность</t>
  </si>
  <si>
    <t xml:space="preserve">  а - умение договариваться; проявление уважения к собеседнику; инициативен в общении с другими. б -  умение решать задачи, возникающие в повседневной жизни; берёт на себя ответственность и исправляет допущенные ошибки; ответственно выполняет поручения, в) владеет логическими операциями; находит способы решения различных проблем (поисковый метод); устанавливает причинно-следственные связи.</t>
  </si>
  <si>
    <t>наблюдение за игрой: умение ребёнка договариваться, выстраивание партнёрских отношений со свверстниками, соблюдение правил игры, нахождение выхода из спорной игровой ситуации, формирование игровой команды, использование имеющегося игрового материала для создания новой игры. Наблюдение при самостоятельной деятельности детей: выбор по симпатиям, проявление индивидуальности, открытость, целевой ориентир на деятельность.</t>
  </si>
  <si>
    <t xml:space="preserve"> Дети совместно обсуждают замысел игры, согласовывают и возможно сочетают с импровизацией (учитывают точку зрения партнера, достигают общего решения умение совместно строить и творчески развивать сюжет).  В некоторых играх появляется длительная перспектива игры. Речь раскрывает сущность ролевых отношений, ролевое взаимодействие содержательно, выразительно. Часто игровое действие заменяется словом, широко используется подсобный материал, по ходу игры подбираются или заменяются предметы. Дети в ходе игры осознано соблюдают правила. Полученные в повседневной жизни впечатления, дети активно отображают в игре. Игровой коллектив образуется на основе интереса к содержанию игры, общих интересов и избирательных симпатий.</t>
  </si>
  <si>
    <t>Формы организации детей: индивидуальные, малые группы ( парами, тройками, четвёрками и т.д.),  групповые.</t>
  </si>
  <si>
    <t xml:space="preserve">Уровень ДОУ: семинар по достижению выделенных результатов, составление анкеты для педагогов, корректировка планов воспитательно-образовательной работы педагогов,семинары практикумы, организация развивающей предметно-пространственной среды в МБДОУ № 41 в соответствие с требованиями ФГОС ДО, использование инновационных форм и технологий для работы с детьми, обновление методической базы новой литературой. Уровень муниципалитета: КПК, РМО, обмен собственным опытом, конкурсы профессионального педагогицеского мастерства.
</t>
  </si>
  <si>
    <t>Малявко Елена Викторовна №1, заместитель заведующего по ВМР МБДОУ № 276</t>
  </si>
  <si>
    <t>Ложкина Любовь Ивановна, заместитель заведующего по ВМР, МБДОУ № 23</t>
  </si>
  <si>
    <t>Коледа Ольга Владимировна, заместитель заведующего по ВМР МБДОУ № 271</t>
  </si>
  <si>
    <t>Заместитель заведующего МБДОУ № 41 Романцова Ольга Анатольевна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</si>
</sst>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1"/>
      <color indexed="8"/>
      <name val="Calibri"/>
      <family val="2"/>
    </font>
    <font>
      <sz val="11"/>
      <color indexed="8"/>
      <name val="Times New Roman"/>
      <family val="1"/>
    </font>
    <font>
      <b/>
      <i/>
      <sz val="11"/>
      <color indexed="19"/>
      <name val="Times New Roman"/>
      <family val="1"/>
    </font>
    <font>
      <b/>
      <sz val="12"/>
      <color indexed="8"/>
      <name val="Times New Roman"/>
      <family val="1"/>
    </font>
    <font>
      <b/>
      <i/>
      <sz val="12"/>
      <color indexed="8"/>
      <name val="Times New Roman"/>
      <family val="1"/>
    </font>
    <font>
      <sz val="12"/>
      <color indexed="8"/>
      <name val="Times New Roman"/>
      <family val="1"/>
    </font>
    <font>
      <i/>
      <sz val="12"/>
      <color indexed="8"/>
      <name val="Times New Roman"/>
      <family val="1"/>
    </font>
    <font>
      <b/>
      <i/>
      <sz val="12"/>
      <color indexed="19"/>
      <name val="Times New Roman"/>
      <family val="1"/>
    </font>
    <font>
      <b/>
      <i/>
      <sz val="12"/>
      <color indexed="10"/>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1"/>
      <color theme="1"/>
      <name val="Calibri"/>
      <family val="2"/>
    </font>
    <font>
      <sz val="11"/>
      <color theme="1"/>
      <name val="Times New Roman"/>
      <family val="1"/>
    </font>
    <font>
      <b/>
      <i/>
      <sz val="11"/>
      <color theme="7" tint="-0.4999699890613556"/>
      <name val="Times New Roman"/>
      <family val="1"/>
    </font>
    <font>
      <b/>
      <sz val="12"/>
      <color theme="1"/>
      <name val="Times New Roman"/>
      <family val="1"/>
    </font>
    <font>
      <b/>
      <i/>
      <sz val="12"/>
      <color theme="1"/>
      <name val="Times New Roman"/>
      <family val="1"/>
    </font>
    <font>
      <sz val="12"/>
      <color theme="1"/>
      <name val="Times New Roman"/>
      <family val="1"/>
    </font>
    <font>
      <i/>
      <sz val="12"/>
      <color theme="1"/>
      <name val="Times New Roman"/>
      <family val="1"/>
    </font>
    <font>
      <b/>
      <i/>
      <sz val="12"/>
      <color theme="7" tint="-0.4999699890613556"/>
      <name val="Times New Roman"/>
      <family val="1"/>
    </font>
    <font>
      <b/>
      <i/>
      <sz val="12"/>
      <color rgb="FFFF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27">
    <xf numFmtId="0" fontId="0" fillId="0" borderId="0" xfId="0" applyFont="1" applyAlignment="1">
      <alignment/>
    </xf>
    <xf numFmtId="0" fontId="0" fillId="33" borderId="0" xfId="0" applyFill="1"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horizontal="right"/>
    </xf>
    <xf numFmtId="0" fontId="47" fillId="0" borderId="0" xfId="0" applyFont="1" applyAlignment="1">
      <alignment horizontal="left"/>
    </xf>
    <xf numFmtId="0" fontId="48" fillId="34" borderId="10" xfId="0" applyFont="1" applyFill="1" applyBorder="1" applyAlignment="1">
      <alignment/>
    </xf>
    <xf numFmtId="0" fontId="47" fillId="0" borderId="10" xfId="0" applyFont="1" applyBorder="1" applyAlignment="1">
      <alignment horizontal="center"/>
    </xf>
    <xf numFmtId="0" fontId="47" fillId="6" borderId="10" xfId="0" applyFont="1" applyFill="1" applyBorder="1" applyAlignment="1">
      <alignment horizontal="center" vertical="center" textRotation="90" wrapText="1"/>
    </xf>
    <xf numFmtId="0" fontId="49" fillId="6" borderId="10" xfId="0" applyFont="1" applyFill="1" applyBorder="1" applyAlignment="1">
      <alignment vertical="top" wrapText="1"/>
    </xf>
    <xf numFmtId="0" fontId="49" fillId="0" borderId="10" xfId="0" applyFont="1" applyBorder="1" applyAlignment="1">
      <alignment vertical="top" wrapText="1"/>
    </xf>
    <xf numFmtId="0" fontId="47" fillId="3" borderId="10" xfId="0" applyFont="1" applyFill="1" applyBorder="1" applyAlignment="1">
      <alignment horizontal="center" vertical="center" textRotation="90" wrapText="1"/>
    </xf>
    <xf numFmtId="0" fontId="49" fillId="3" borderId="10" xfId="0" applyFont="1" applyFill="1" applyBorder="1" applyAlignment="1">
      <alignment vertical="top" wrapText="1"/>
    </xf>
    <xf numFmtId="0" fontId="47" fillId="0" borderId="10" xfId="0" applyFont="1" applyFill="1" applyBorder="1" applyAlignment="1">
      <alignment horizontal="center" vertical="center" textRotation="90" wrapText="1"/>
    </xf>
    <xf numFmtId="0" fontId="49" fillId="0" borderId="0" xfId="0" applyFont="1" applyAlignment="1">
      <alignment/>
    </xf>
    <xf numFmtId="0" fontId="48" fillId="0" borderId="10" xfId="0" applyFont="1" applyBorder="1" applyAlignment="1">
      <alignment horizontal="center"/>
    </xf>
    <xf numFmtId="0" fontId="48" fillId="34" borderId="10" xfId="0" applyFont="1" applyFill="1" applyBorder="1" applyAlignment="1">
      <alignment horizontal="center"/>
    </xf>
    <xf numFmtId="0" fontId="50" fillId="0" borderId="10" xfId="0" applyFont="1" applyBorder="1" applyAlignment="1">
      <alignment/>
    </xf>
    <xf numFmtId="0" fontId="51" fillId="0" borderId="0" xfId="0" applyFont="1" applyAlignment="1">
      <alignment/>
    </xf>
    <xf numFmtId="0" fontId="47" fillId="34" borderId="10" xfId="0" applyFont="1" applyFill="1" applyBorder="1" applyAlignment="1">
      <alignment/>
    </xf>
    <xf numFmtId="0" fontId="49" fillId="0" borderId="10" xfId="0" applyFont="1" applyBorder="1" applyAlignment="1">
      <alignment/>
    </xf>
    <xf numFmtId="0" fontId="52" fillId="0" borderId="10" xfId="0" applyFont="1" applyBorder="1" applyAlignment="1">
      <alignment horizontal="center"/>
    </xf>
    <xf numFmtId="0" fontId="47" fillId="33" borderId="10" xfId="0" applyFont="1" applyFill="1" applyBorder="1" applyAlignment="1">
      <alignment vertical="center" textRotation="90" wrapText="1"/>
    </xf>
    <xf numFmtId="0" fontId="49" fillId="33" borderId="10" xfId="0" applyFont="1" applyFill="1" applyBorder="1" applyAlignment="1">
      <alignment vertical="top" wrapText="1"/>
    </xf>
    <xf numFmtId="0" fontId="53" fillId="0" borderId="10" xfId="0" applyFont="1" applyFill="1" applyBorder="1" applyAlignment="1">
      <alignment vertical="top" wrapText="1"/>
    </xf>
    <xf numFmtId="0" fontId="47"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fill>
        <patternFill>
          <bgColor theme="6"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120" zoomScaleNormal="120" zoomScalePageLayoutView="0" workbookViewId="0" topLeftCell="A1">
      <selection activeCell="B25" sqref="B25"/>
    </sheetView>
  </sheetViews>
  <sheetFormatPr defaultColWidth="9.140625" defaultRowHeight="15"/>
  <cols>
    <col min="1" max="1" width="15.57421875" style="0" customWidth="1"/>
    <col min="2" max="2" width="126.00390625" style="0" customWidth="1"/>
  </cols>
  <sheetData>
    <row r="1" spans="1:2" ht="15.75">
      <c r="A1" s="26" t="s">
        <v>3</v>
      </c>
      <c r="B1" s="26"/>
    </row>
    <row r="2" spans="1:2" ht="15.75" customHeight="1">
      <c r="A2" s="5"/>
      <c r="B2" s="6" t="s">
        <v>10</v>
      </c>
    </row>
    <row r="3" spans="1:2" ht="15.75">
      <c r="A3" s="20"/>
      <c r="B3" s="7" t="s">
        <v>20</v>
      </c>
    </row>
    <row r="4" spans="1:2" ht="15.75">
      <c r="A4" s="8" t="s">
        <v>0</v>
      </c>
      <c r="B4" s="8" t="s">
        <v>5</v>
      </c>
    </row>
    <row r="5" spans="1:2" ht="114" customHeight="1">
      <c r="A5" s="9" t="s">
        <v>7</v>
      </c>
      <c r="B5" s="10" t="s">
        <v>11</v>
      </c>
    </row>
    <row r="6" spans="1:2" ht="114" customHeight="1">
      <c r="A6" s="9" t="s">
        <v>8</v>
      </c>
      <c r="B6" s="10" t="s">
        <v>12</v>
      </c>
    </row>
    <row r="7" spans="1:2" s="1" customFormat="1" ht="123" customHeight="1">
      <c r="A7" s="23" t="s">
        <v>9</v>
      </c>
      <c r="B7" s="24" t="s">
        <v>13</v>
      </c>
    </row>
    <row r="8" spans="1:2" ht="114" customHeight="1">
      <c r="A8" s="12" t="s">
        <v>6</v>
      </c>
      <c r="B8" s="13" t="s">
        <v>15</v>
      </c>
    </row>
    <row r="9" spans="1:2" ht="114" customHeight="1">
      <c r="A9" s="14" t="s">
        <v>4</v>
      </c>
      <c r="B9" s="11" t="s">
        <v>14</v>
      </c>
    </row>
    <row r="10" spans="1:2" ht="114" customHeight="1">
      <c r="A10" s="14" t="s">
        <v>2</v>
      </c>
      <c r="B10" s="25" t="s">
        <v>16</v>
      </c>
    </row>
    <row r="11" spans="1:8" ht="15.75" hidden="1">
      <c r="A11" s="21"/>
      <c r="B11" s="22"/>
      <c r="C11" s="2"/>
      <c r="D11" s="2"/>
      <c r="E11" s="2"/>
      <c r="F11" s="2"/>
      <c r="G11" s="2"/>
      <c r="H11" s="2"/>
    </row>
    <row r="12" spans="1:2" ht="15.75">
      <c r="A12" s="16" t="s">
        <v>1</v>
      </c>
      <c r="B12" s="16"/>
    </row>
    <row r="13" spans="1:2" ht="15.75">
      <c r="A13" s="17">
        <v>5</v>
      </c>
      <c r="B13" s="18" t="s">
        <v>17</v>
      </c>
    </row>
    <row r="14" spans="1:2" ht="15.75">
      <c r="A14" s="17">
        <v>5</v>
      </c>
      <c r="B14" s="18" t="s">
        <v>19</v>
      </c>
    </row>
    <row r="15" spans="1:2" ht="15.75">
      <c r="A15" s="17">
        <v>5</v>
      </c>
      <c r="B15" s="18" t="s">
        <v>18</v>
      </c>
    </row>
    <row r="16" spans="1:2" ht="15.75">
      <c r="A16" s="19"/>
      <c r="B16" s="15"/>
    </row>
    <row r="17" spans="1:2" ht="15.75">
      <c r="A17" s="19"/>
      <c r="B17" s="15"/>
    </row>
    <row r="18" spans="1:2" ht="15.75">
      <c r="A18" s="19"/>
      <c r="B18" s="15"/>
    </row>
    <row r="19" spans="1:2" ht="15.75">
      <c r="A19" s="19"/>
      <c r="B19" s="15"/>
    </row>
    <row r="20" spans="1:2" ht="15.75">
      <c r="A20" s="19"/>
      <c r="B20" s="15"/>
    </row>
    <row r="21" spans="1:2" ht="15.75">
      <c r="A21" s="19"/>
      <c r="B21" s="15"/>
    </row>
    <row r="22" spans="1:2" ht="15">
      <c r="A22" s="4"/>
      <c r="B22" s="3"/>
    </row>
  </sheetData>
  <sheetProtection/>
  <mergeCells count="1">
    <mergeCell ref="A1:B1"/>
  </mergeCells>
  <conditionalFormatting sqref="B10">
    <cfRule type="cellIs" priority="1" dxfId="0" operator="equal">
      <formula>1</formula>
    </cfRule>
  </conditionalFormatting>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2019-03-28T01:29:11Z</dcterms:modified>
  <cp:category/>
  <cp:version/>
  <cp:contentType/>
  <cp:contentStatus/>
</cp:coreProperties>
</file>