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3">'26.07.2021'!$A$1:$J$143</definedName>
  </definedNames>
  <calcPr calcId="125725"/>
</workbook>
</file>

<file path=xl/calcChain.xml><?xml version="1.0" encoding="utf-8"?>
<calcChain xmlns="http://schemas.openxmlformats.org/spreadsheetml/2006/main">
  <c r="H142" i="9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1" l="1"/>
  <c r="I140"/>
  <c r="I139"/>
  <c r="I143" s="1"/>
  <c r="D143"/>
  <c r="H143"/>
  <c r="F143"/>
  <c r="G143"/>
  <c r="H142" i="8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140" s="1"/>
  <c r="I3"/>
  <c r="I139" l="1"/>
  <c r="I143" s="1"/>
  <c r="F143"/>
  <c r="I141"/>
  <c r="D143"/>
  <c r="H143"/>
  <c r="G143"/>
  <c r="H142" i="7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F143" s="1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140" s="1"/>
  <c r="I3"/>
  <c r="I139" l="1"/>
  <c r="I143" s="1"/>
  <c r="D143"/>
  <c r="H143"/>
  <c r="G143"/>
  <c r="H142" i="6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0" l="1"/>
  <c r="I139"/>
  <c r="I141"/>
  <c r="G143"/>
  <c r="D143"/>
  <c r="H143"/>
  <c r="F143"/>
  <c r="H142" i="5"/>
  <c r="G142"/>
  <c r="F142"/>
  <c r="E142"/>
  <c r="D142"/>
  <c r="H141"/>
  <c r="G141"/>
  <c r="F141"/>
  <c r="E141"/>
  <c r="D141"/>
  <c r="H140"/>
  <c r="G140"/>
  <c r="F140"/>
  <c r="E140"/>
  <c r="D140"/>
  <c r="H139"/>
  <c r="H143" s="1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3" i="6" l="1"/>
  <c r="I141" i="5"/>
  <c r="D143"/>
  <c r="I139"/>
  <c r="I140"/>
  <c r="E143"/>
  <c r="F143"/>
  <c r="G143"/>
  <c r="H142" i="4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3"/>
  <c r="I143" i="5" l="1"/>
  <c r="D143" i="4"/>
  <c r="H143"/>
  <c r="I140"/>
  <c r="I139"/>
  <c r="E143"/>
  <c r="F143"/>
  <c r="G143"/>
  <c r="H144" i="3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44" s="1"/>
  <c r="I7"/>
  <c r="I6"/>
  <c r="I5"/>
  <c r="I143" i="4" l="1"/>
  <c r="I143" i="3"/>
  <c r="I142"/>
  <c r="I141"/>
  <c r="G145"/>
  <c r="D145"/>
  <c r="H145"/>
  <c r="F145"/>
  <c r="H144" i="2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5" i="3" l="1"/>
  <c r="I143" i="2"/>
  <c r="I141"/>
  <c r="I142"/>
  <c r="I144"/>
  <c r="F145"/>
  <c r="D145"/>
  <c r="H145"/>
  <c r="G145"/>
  <c r="I145" l="1"/>
</calcChain>
</file>

<file path=xl/sharedStrings.xml><?xml version="1.0" encoding="utf-8"?>
<sst xmlns="http://schemas.openxmlformats.org/spreadsheetml/2006/main" count="1332" uniqueCount="55">
  <si>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</si>
  <si>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</si>
  <si>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</si>
  <si>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</si>
  <si>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</si>
  <si>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</si>
  <si>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</si>
  <si>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</si>
  <si>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</si>
  <si>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</si>
  <si>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</si>
  <si>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</si>
  <si>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</si>
  <si>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</si>
  <si>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</si>
  <si>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</si>
  <si>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</si>
  <si>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</si>
  <si>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</si>
  <si>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</si>
  <si>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</si>
  <si>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</si>
  <si>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</si>
  <si>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</si>
  <si>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</si>
  <si>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</si>
  <si>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</si>
  <si>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</si>
  <si>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</si>
  <si>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</si>
  <si>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</si>
  <si>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</si>
  <si>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</si>
  <si>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</si>
  <si>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</si>
  <si>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</si>
  <si>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</si>
  <si>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</si>
  <si>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</si>
  <si>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</si>
  <si>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</si>
  <si>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</si>
  <si>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</si>
  <si>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</si>
  <si>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</si>
  <si>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</si>
  <si>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</si>
  <si>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</si>
  <si>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3-6</t>
  </si>
  <si>
    <t>3-7</t>
  </si>
  <si>
    <r>
      <rPr>
        <b/>
        <sz val="14"/>
        <rFont val="Times New Roman"/>
        <family val="1"/>
        <charset val="204"/>
      </rPr>
      <t>1-</t>
    </r>
    <r>
      <rPr>
        <sz val="14"/>
        <rFont val="Times New Roman"/>
        <family val="1"/>
        <charset val="204"/>
      </rPr>
      <t>Пчелка</t>
    </r>
  </si>
  <si>
    <r>
      <rPr>
        <b/>
        <sz val="14"/>
        <rFont val="Times New Roman"/>
        <family val="1"/>
        <charset val="204"/>
      </rPr>
      <t>2-</t>
    </r>
    <r>
      <rPr>
        <sz val="14"/>
        <rFont val="Times New Roman"/>
        <family val="1"/>
        <charset val="204"/>
      </rPr>
      <t>Светлячки</t>
    </r>
  </si>
  <si>
    <r>
      <rPr>
        <b/>
        <sz val="14"/>
        <rFont val="Times New Roman"/>
        <family val="1"/>
        <charset val="204"/>
      </rPr>
      <t>2-</t>
    </r>
    <r>
      <rPr>
        <sz val="14"/>
        <rFont val="Times New Roman"/>
        <family val="1"/>
        <charset val="204"/>
      </rPr>
      <t xml:space="preserve">Василек     </t>
    </r>
  </si>
  <si>
    <r>
      <rPr>
        <b/>
        <sz val="14"/>
        <rFont val="Times New Roman"/>
        <family val="1"/>
        <charset val="204"/>
      </rPr>
      <t>5-</t>
    </r>
    <r>
      <rPr>
        <sz val="14"/>
        <rFont val="Times New Roman"/>
        <family val="1"/>
        <charset val="204"/>
      </rPr>
      <t xml:space="preserve">Облачко,              2-Бабочка        </t>
    </r>
  </si>
  <si>
    <t>КОМПЛЕКТОВАНИЕ НА 2022-2023 на 06.02.2023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</si>
</sst>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9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1"/>
  <sheetViews>
    <sheetView tabSelected="1" view="pageBreakPreview" zoomScale="70" zoomScaleNormal="100" zoomScaleSheetLayoutView="70" workbookViewId="0">
      <selection activeCell="L108" sqref="L108"/>
    </sheetView>
  </sheetViews>
  <sheetFormatPr defaultColWidth="9.140625" defaultRowHeight="18.75"/>
  <cols>
    <col min="1" max="1" width="9.140625" style="6"/>
    <col min="2" max="2" width="17.4257812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578125" style="14" customWidth="1"/>
    <col min="7" max="7" width="22.5703125" style="14" customWidth="1"/>
    <col min="8" max="8" width="20.42578125" style="14" customWidth="1"/>
    <col min="9" max="9" width="22.140625" style="6" customWidth="1"/>
    <col min="10" max="10" width="16" style="6" customWidth="1"/>
    <col min="11" max="16384" width="9.140625" style="6"/>
  </cols>
  <sheetData>
    <row r="3" spans="1:9" customFormat="1" ht="60.75" customHeight="1">
      <c r="A3" s="201" t="s">
        <v>54</v>
      </c>
      <c r="B3" s="202"/>
      <c r="C3" s="202"/>
      <c r="D3" s="202"/>
      <c r="E3" s="202"/>
      <c r="F3" s="202"/>
      <c r="G3" s="202"/>
      <c r="H3" s="202"/>
      <c r="I3" s="202"/>
    </row>
    <row r="4" spans="1:9" ht="75" customHeigh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48</v>
      </c>
      <c r="H4" s="5" t="s">
        <v>49</v>
      </c>
      <c r="I4" s="17" t="s">
        <v>47</v>
      </c>
    </row>
    <row r="5" spans="1:9" hidden="1">
      <c r="A5" s="203" t="s">
        <v>45</v>
      </c>
      <c r="B5" s="198">
        <v>24</v>
      </c>
      <c r="C5" s="130" t="s">
        <v>10</v>
      </c>
      <c r="D5" s="169"/>
      <c r="E5" s="169"/>
      <c r="F5" s="134"/>
      <c r="G5" s="169"/>
      <c r="H5" s="169"/>
      <c r="I5" s="159"/>
    </row>
    <row r="6" spans="1:9" ht="18.75" hidden="1" customHeight="1">
      <c r="A6" s="204"/>
      <c r="B6" s="200"/>
      <c r="C6" s="130"/>
      <c r="D6" s="131"/>
      <c r="E6" s="131"/>
      <c r="F6" s="131"/>
      <c r="G6" s="131"/>
      <c r="H6" s="131"/>
      <c r="I6" s="132"/>
    </row>
    <row r="7" spans="1:9" ht="18.75" hidden="1" customHeight="1">
      <c r="A7" s="204"/>
      <c r="B7" s="200"/>
      <c r="C7" s="130"/>
      <c r="D7" s="131"/>
      <c r="E7" s="131"/>
      <c r="F7" s="131"/>
      <c r="G7" s="131"/>
      <c r="H7" s="131"/>
      <c r="I7" s="132"/>
    </row>
    <row r="8" spans="1:9" ht="18.75" hidden="1" customHeight="1">
      <c r="A8" s="204"/>
      <c r="B8" s="200"/>
      <c r="C8" s="130"/>
      <c r="D8" s="131"/>
      <c r="E8" s="131"/>
      <c r="F8" s="131"/>
      <c r="G8" s="131"/>
      <c r="H8" s="131"/>
      <c r="I8" s="132"/>
    </row>
    <row r="9" spans="1:9" hidden="1">
      <c r="A9" s="204"/>
      <c r="B9" s="199"/>
      <c r="C9" s="133" t="s">
        <v>43</v>
      </c>
      <c r="D9" s="160"/>
      <c r="E9" s="160"/>
      <c r="F9" s="160"/>
      <c r="G9" s="160"/>
      <c r="H9" s="160"/>
      <c r="I9" s="168"/>
    </row>
    <row r="10" spans="1:9" ht="37.5">
      <c r="A10" s="204"/>
      <c r="B10" s="198">
        <v>41</v>
      </c>
      <c r="C10" s="139" t="s">
        <v>10</v>
      </c>
      <c r="D10" s="185"/>
      <c r="E10" s="185" t="s">
        <v>50</v>
      </c>
      <c r="F10" s="145"/>
      <c r="G10" s="185" t="s">
        <v>53</v>
      </c>
      <c r="H10" s="185" t="s">
        <v>52</v>
      </c>
      <c r="I10" s="166">
        <v>10</v>
      </c>
    </row>
    <row r="11" spans="1:9">
      <c r="A11" s="204"/>
      <c r="B11" s="200"/>
      <c r="C11" s="140" t="s">
        <v>44</v>
      </c>
      <c r="D11" s="162"/>
      <c r="E11" s="162"/>
      <c r="F11" s="187" t="s">
        <v>51</v>
      </c>
      <c r="G11" s="162"/>
      <c r="H11" s="162"/>
      <c r="I11" s="163">
        <v>2</v>
      </c>
    </row>
    <row r="12" spans="1:9">
      <c r="A12" s="204"/>
      <c r="B12" s="199"/>
      <c r="C12" s="111" t="s">
        <v>43</v>
      </c>
      <c r="D12" s="160"/>
      <c r="E12" s="160"/>
      <c r="F12" s="160"/>
      <c r="G12" s="160"/>
      <c r="H12" s="160"/>
      <c r="I12" s="178"/>
    </row>
    <row r="13" spans="1:9" hidden="1">
      <c r="A13" s="204"/>
      <c r="B13" s="198">
        <v>63</v>
      </c>
      <c r="C13" s="8" t="s">
        <v>10</v>
      </c>
      <c r="D13" s="169"/>
      <c r="E13" s="169"/>
      <c r="F13" s="169"/>
      <c r="G13" s="169"/>
      <c r="H13" s="137"/>
      <c r="I13" s="159"/>
    </row>
    <row r="14" spans="1:9" ht="18.75" hidden="1" customHeight="1">
      <c r="A14" s="204"/>
      <c r="B14" s="200"/>
      <c r="C14" s="8"/>
      <c r="D14" s="135"/>
      <c r="E14" s="135"/>
      <c r="F14" s="135"/>
      <c r="G14" s="135"/>
      <c r="H14" s="135"/>
      <c r="I14" s="136"/>
    </row>
    <row r="15" spans="1:9" ht="18.75" hidden="1" customHeight="1">
      <c r="A15" s="204"/>
      <c r="B15" s="200"/>
      <c r="C15" s="8"/>
      <c r="D15" s="135"/>
      <c r="E15" s="135"/>
      <c r="F15" s="135"/>
      <c r="G15" s="135"/>
      <c r="H15" s="135"/>
      <c r="I15" s="136"/>
    </row>
    <row r="16" spans="1:9" ht="18.75" hidden="1" customHeight="1">
      <c r="A16" s="204"/>
      <c r="B16" s="200"/>
      <c r="C16" s="8"/>
      <c r="D16" s="135"/>
      <c r="E16" s="135"/>
      <c r="F16" s="135"/>
      <c r="G16" s="135"/>
      <c r="H16" s="135"/>
      <c r="I16" s="136"/>
    </row>
    <row r="17" spans="1:10" ht="18.75" hidden="1" customHeight="1">
      <c r="A17" s="204"/>
      <c r="B17" s="200"/>
      <c r="C17" s="8"/>
      <c r="D17" s="135"/>
      <c r="E17" s="135"/>
      <c r="F17" s="135"/>
      <c r="G17" s="135"/>
      <c r="H17" s="135"/>
      <c r="I17" s="136"/>
    </row>
    <row r="18" spans="1:10" ht="18.75" hidden="1" customHeight="1">
      <c r="A18" s="204"/>
      <c r="B18" s="200"/>
      <c r="C18" s="8"/>
      <c r="D18" s="135"/>
      <c r="E18" s="135"/>
      <c r="F18" s="135"/>
      <c r="G18" s="135"/>
      <c r="H18" s="135"/>
      <c r="I18" s="136"/>
    </row>
    <row r="19" spans="1:10" ht="18.75" hidden="1" customHeight="1">
      <c r="A19" s="204"/>
      <c r="B19" s="200"/>
      <c r="C19" s="8"/>
      <c r="D19" s="135"/>
      <c r="E19" s="135"/>
      <c r="F19" s="135"/>
      <c r="G19" s="135"/>
      <c r="H19" s="135"/>
      <c r="I19" s="136"/>
    </row>
    <row r="20" spans="1:10" ht="18.75" hidden="1" customHeight="1">
      <c r="A20" s="204"/>
      <c r="B20" s="200"/>
      <c r="C20" s="8"/>
      <c r="D20" s="135"/>
      <c r="E20" s="135"/>
      <c r="F20" s="135"/>
      <c r="G20" s="135"/>
      <c r="H20" s="135"/>
      <c r="I20" s="136"/>
    </row>
    <row r="21" spans="1:10" hidden="1">
      <c r="A21" s="204"/>
      <c r="B21" s="199"/>
      <c r="C21" s="111" t="s">
        <v>43</v>
      </c>
      <c r="D21" s="160"/>
      <c r="E21" s="160"/>
      <c r="F21" s="160"/>
      <c r="G21" s="160"/>
      <c r="H21" s="160"/>
      <c r="I21" s="168"/>
    </row>
    <row r="22" spans="1:10" ht="18.75" hidden="1" customHeight="1">
      <c r="A22" s="204"/>
      <c r="B22" s="197"/>
      <c r="C22" s="8"/>
      <c r="D22" s="107"/>
      <c r="E22" s="107"/>
      <c r="F22" s="107"/>
      <c r="G22" s="107"/>
      <c r="H22" s="107"/>
      <c r="I22" s="36"/>
    </row>
    <row r="23" spans="1:10" ht="18.75" hidden="1" customHeight="1">
      <c r="A23" s="204"/>
      <c r="B23" s="197"/>
      <c r="C23" s="8"/>
      <c r="D23" s="107"/>
      <c r="E23" s="107"/>
      <c r="F23" s="107"/>
      <c r="G23" s="107"/>
      <c r="H23" s="107"/>
      <c r="I23" s="36"/>
    </row>
    <row r="24" spans="1:10" ht="18.75" hidden="1" customHeight="1">
      <c r="A24" s="204"/>
      <c r="B24" s="197"/>
      <c r="C24" s="8"/>
      <c r="D24" s="107"/>
      <c r="E24" s="107"/>
      <c r="F24" s="107"/>
      <c r="G24" s="107"/>
      <c r="H24" s="107"/>
      <c r="I24" s="36"/>
    </row>
    <row r="25" spans="1:10" hidden="1">
      <c r="A25" s="204"/>
      <c r="B25" s="198">
        <v>84</v>
      </c>
      <c r="C25" s="8" t="s">
        <v>10</v>
      </c>
      <c r="D25" s="169"/>
      <c r="E25" s="169"/>
      <c r="F25" s="165"/>
      <c r="G25" s="169"/>
      <c r="H25" s="169"/>
      <c r="I25" s="166"/>
    </row>
    <row r="26" spans="1:10" ht="18.75" hidden="1" customHeight="1">
      <c r="A26" s="204"/>
      <c r="B26" s="200"/>
      <c r="C26" s="8"/>
      <c r="D26" s="161"/>
      <c r="E26" s="161"/>
      <c r="F26" s="161"/>
      <c r="G26" s="161"/>
      <c r="H26" s="161"/>
      <c r="I26" s="164"/>
    </row>
    <row r="27" spans="1:10" ht="18.75" hidden="1" customHeight="1">
      <c r="A27" s="204"/>
      <c r="B27" s="200"/>
      <c r="C27" s="8"/>
      <c r="D27" s="161"/>
      <c r="E27" s="161"/>
      <c r="F27" s="161"/>
      <c r="G27" s="161"/>
      <c r="H27" s="161"/>
      <c r="I27" s="164"/>
    </row>
    <row r="28" spans="1:10" ht="18.75" hidden="1" customHeight="1">
      <c r="A28" s="204"/>
      <c r="B28" s="200"/>
      <c r="C28" s="8"/>
      <c r="D28" s="161"/>
      <c r="E28" s="161"/>
      <c r="F28" s="161"/>
      <c r="G28" s="161"/>
      <c r="H28" s="161"/>
      <c r="I28" s="164"/>
    </row>
    <row r="29" spans="1:10" hidden="1">
      <c r="A29" s="204"/>
      <c r="B29" s="200"/>
      <c r="C29" s="113" t="s">
        <v>44</v>
      </c>
      <c r="D29" s="162"/>
      <c r="E29" s="162"/>
      <c r="F29" s="162"/>
      <c r="G29" s="162"/>
      <c r="H29" s="162"/>
      <c r="I29" s="163"/>
    </row>
    <row r="30" spans="1:10" hidden="1">
      <c r="A30" s="204"/>
      <c r="B30" s="199"/>
      <c r="C30" s="111" t="s">
        <v>43</v>
      </c>
      <c r="D30" s="160"/>
      <c r="E30" s="160"/>
      <c r="F30" s="160"/>
      <c r="G30" s="160"/>
      <c r="H30" s="138"/>
      <c r="I30" s="179"/>
    </row>
    <row r="31" spans="1:10" s="118" customFormat="1" hidden="1">
      <c r="A31" s="204"/>
      <c r="B31" s="198">
        <v>136</v>
      </c>
      <c r="C31" s="167" t="s">
        <v>10</v>
      </c>
      <c r="D31" s="175"/>
      <c r="E31" s="175"/>
      <c r="F31" s="175"/>
      <c r="G31" s="175"/>
      <c r="H31" s="175"/>
      <c r="I31" s="175"/>
      <c r="J31" s="119"/>
    </row>
    <row r="32" spans="1:10" ht="18.75" hidden="1" customHeight="1">
      <c r="A32" s="204"/>
      <c r="B32" s="200"/>
      <c r="C32" s="167"/>
      <c r="D32" s="168"/>
      <c r="E32" s="168"/>
      <c r="F32" s="168"/>
      <c r="G32" s="168"/>
      <c r="H32" s="168"/>
      <c r="I32" s="171"/>
      <c r="J32" s="39"/>
    </row>
    <row r="33" spans="1:10" ht="18.75" hidden="1" customHeight="1">
      <c r="A33" s="204"/>
      <c r="B33" s="200"/>
      <c r="C33" s="167"/>
      <c r="D33" s="169"/>
      <c r="E33" s="169"/>
      <c r="F33" s="169"/>
      <c r="G33" s="169"/>
      <c r="H33" s="169"/>
      <c r="I33" s="170"/>
      <c r="J33" s="39"/>
    </row>
    <row r="34" spans="1:10" ht="18.75" hidden="1" customHeight="1">
      <c r="A34" s="204"/>
      <c r="B34" s="200"/>
      <c r="C34" s="167"/>
      <c r="D34" s="169"/>
      <c r="E34" s="169"/>
      <c r="F34" s="169"/>
      <c r="G34" s="169"/>
      <c r="H34" s="169"/>
      <c r="I34" s="170"/>
      <c r="J34" s="39"/>
    </row>
    <row r="35" spans="1:10" hidden="1">
      <c r="A35" s="204"/>
      <c r="B35" s="199"/>
      <c r="C35" s="172" t="s">
        <v>43</v>
      </c>
      <c r="D35" s="168"/>
      <c r="E35" s="168"/>
      <c r="F35" s="168"/>
      <c r="G35" s="168"/>
      <c r="H35" s="168"/>
      <c r="I35" s="171"/>
      <c r="J35" s="39"/>
    </row>
    <row r="36" spans="1:10" s="78" customFormat="1" ht="66" hidden="1" customHeight="1">
      <c r="A36" s="204"/>
      <c r="B36" s="206">
        <v>167</v>
      </c>
      <c r="C36" s="36" t="s">
        <v>10</v>
      </c>
      <c r="D36" s="173"/>
      <c r="E36" s="173"/>
      <c r="F36" s="173"/>
      <c r="G36" s="146"/>
      <c r="H36" s="173"/>
      <c r="I36" s="174"/>
      <c r="J36" s="39"/>
    </row>
    <row r="37" spans="1:10" s="78" customFormat="1" ht="18.75" hidden="1" customHeight="1">
      <c r="A37" s="204"/>
      <c r="B37" s="207"/>
      <c r="C37" s="77"/>
      <c r="D37" s="148"/>
      <c r="E37" s="148"/>
      <c r="F37" s="148"/>
      <c r="G37" s="148"/>
      <c r="H37" s="148"/>
      <c r="I37" s="147"/>
      <c r="J37" s="39"/>
    </row>
    <row r="38" spans="1:10" s="78" customFormat="1" ht="18.75" hidden="1" customHeight="1">
      <c r="A38" s="204"/>
      <c r="B38" s="207"/>
      <c r="C38" s="77"/>
      <c r="D38" s="148"/>
      <c r="E38" s="148"/>
      <c r="F38" s="148"/>
      <c r="G38" s="148"/>
      <c r="H38" s="148"/>
      <c r="I38" s="147"/>
      <c r="J38" s="39"/>
    </row>
    <row r="39" spans="1:10" s="78" customFormat="1" ht="18.75" hidden="1" customHeight="1">
      <c r="A39" s="204"/>
      <c r="B39" s="207"/>
      <c r="C39" s="77"/>
      <c r="D39" s="148"/>
      <c r="E39" s="148"/>
      <c r="F39" s="148"/>
      <c r="G39" s="148"/>
      <c r="H39" s="148"/>
      <c r="I39" s="147"/>
      <c r="J39" s="39"/>
    </row>
    <row r="40" spans="1:10" s="78" customFormat="1" ht="56.25" hidden="1">
      <c r="A40" s="204"/>
      <c r="B40" s="207"/>
      <c r="C40" s="114" t="s">
        <v>46</v>
      </c>
      <c r="D40" s="162"/>
      <c r="E40" s="162"/>
      <c r="F40" s="162"/>
      <c r="G40" s="162"/>
      <c r="H40" s="149"/>
      <c r="I40" s="163"/>
      <c r="J40" s="39"/>
    </row>
    <row r="41" spans="1:10" s="78" customFormat="1" hidden="1">
      <c r="A41" s="204"/>
      <c r="B41" s="208"/>
      <c r="C41" s="111" t="s">
        <v>43</v>
      </c>
      <c r="D41" s="160"/>
      <c r="E41" s="160"/>
      <c r="F41" s="160"/>
      <c r="G41" s="160"/>
      <c r="H41" s="160"/>
      <c r="I41" s="168"/>
      <c r="J41" s="39"/>
    </row>
    <row r="42" spans="1:10" s="78" customFormat="1" hidden="1">
      <c r="A42" s="204"/>
      <c r="B42" s="198">
        <v>187</v>
      </c>
      <c r="C42" s="158" t="s">
        <v>10</v>
      </c>
      <c r="D42" s="159"/>
      <c r="E42" s="159"/>
      <c r="F42" s="159"/>
      <c r="G42" s="159"/>
      <c r="H42" s="159"/>
      <c r="I42" s="159"/>
      <c r="J42" s="39"/>
    </row>
    <row r="43" spans="1:10" ht="18.75" hidden="1" customHeight="1">
      <c r="A43" s="204"/>
      <c r="B43" s="200"/>
      <c r="C43" s="8"/>
      <c r="D43" s="142"/>
      <c r="E43" s="142"/>
      <c r="F43" s="142"/>
      <c r="G43" s="142"/>
      <c r="H43" s="142"/>
      <c r="I43" s="143"/>
      <c r="J43" s="39"/>
    </row>
    <row r="44" spans="1:10" ht="18.75" hidden="1" customHeight="1">
      <c r="A44" s="204"/>
      <c r="B44" s="200"/>
      <c r="C44" s="8"/>
      <c r="D44" s="142"/>
      <c r="E44" s="142"/>
      <c r="F44" s="142"/>
      <c r="G44" s="142"/>
      <c r="H44" s="142"/>
      <c r="I44" s="143"/>
      <c r="J44" s="39"/>
    </row>
    <row r="45" spans="1:10" ht="18.75" hidden="1" customHeight="1">
      <c r="A45" s="204"/>
      <c r="B45" s="200"/>
      <c r="C45" s="8"/>
      <c r="D45" s="142"/>
      <c r="E45" s="142"/>
      <c r="F45" s="142"/>
      <c r="G45" s="142"/>
      <c r="H45" s="142"/>
      <c r="I45" s="143"/>
      <c r="J45" s="39"/>
    </row>
    <row r="46" spans="1:10" hidden="1">
      <c r="A46" s="204"/>
      <c r="B46" s="199"/>
      <c r="C46" s="111" t="s">
        <v>43</v>
      </c>
      <c r="D46" s="144"/>
      <c r="E46" s="144"/>
      <c r="F46" s="144"/>
      <c r="G46" s="144"/>
      <c r="H46" s="144"/>
      <c r="I46" s="141"/>
      <c r="J46" s="39"/>
    </row>
    <row r="47" spans="1:10" hidden="1">
      <c r="A47" s="204"/>
      <c r="B47" s="197">
        <v>249</v>
      </c>
      <c r="C47" s="113" t="s">
        <v>44</v>
      </c>
      <c r="D47" s="156"/>
      <c r="E47" s="156"/>
      <c r="F47" s="156"/>
      <c r="G47" s="156"/>
      <c r="H47" s="156"/>
      <c r="I47" s="157"/>
    </row>
    <row r="48" spans="1:10" ht="18.75" hidden="1" customHeight="1">
      <c r="A48" s="204"/>
      <c r="B48" s="197"/>
      <c r="C48" s="8"/>
      <c r="D48" s="107"/>
      <c r="E48" s="107"/>
      <c r="F48" s="107"/>
      <c r="G48" s="107"/>
      <c r="H48" s="107"/>
      <c r="I48" s="108"/>
    </row>
    <row r="49" spans="1:10" ht="18.75" hidden="1" customHeight="1">
      <c r="A49" s="204"/>
      <c r="B49" s="197"/>
      <c r="C49" s="8"/>
      <c r="D49" s="107"/>
      <c r="E49" s="107"/>
      <c r="F49" s="107"/>
      <c r="G49" s="107"/>
      <c r="H49" s="107"/>
      <c r="I49" s="108"/>
    </row>
    <row r="50" spans="1:10" ht="18.75" hidden="1" customHeight="1">
      <c r="A50" s="204"/>
      <c r="B50" s="197"/>
      <c r="C50" s="8"/>
      <c r="D50" s="107"/>
      <c r="E50" s="107"/>
      <c r="F50" s="107"/>
      <c r="G50" s="107"/>
      <c r="H50" s="107"/>
      <c r="I50" s="108"/>
    </row>
    <row r="51" spans="1:10" ht="18.75" hidden="1" customHeight="1">
      <c r="A51" s="204"/>
      <c r="B51" s="197"/>
      <c r="C51" s="8"/>
      <c r="D51" s="107"/>
      <c r="E51" s="107"/>
      <c r="F51" s="107"/>
      <c r="G51" s="107"/>
      <c r="H51" s="107"/>
      <c r="I51" s="108"/>
    </row>
    <row r="52" spans="1:10" ht="18.75" hidden="1" customHeight="1">
      <c r="A52" s="204"/>
      <c r="B52" s="197"/>
      <c r="C52" s="8"/>
      <c r="D52" s="107"/>
      <c r="E52" s="107"/>
      <c r="F52" s="107"/>
      <c r="G52" s="107"/>
      <c r="H52" s="107"/>
      <c r="I52" s="108"/>
    </row>
    <row r="53" spans="1:10" hidden="1">
      <c r="A53" s="204"/>
      <c r="B53" s="197">
        <v>264</v>
      </c>
      <c r="C53" s="8" t="s">
        <v>10</v>
      </c>
      <c r="D53" s="188"/>
      <c r="E53" s="185"/>
      <c r="F53" s="185"/>
      <c r="G53" s="185"/>
      <c r="H53" s="185"/>
      <c r="I53" s="159"/>
    </row>
    <row r="54" spans="1:10" ht="18.75" hidden="1" customHeight="1">
      <c r="A54" s="204"/>
      <c r="B54" s="197"/>
      <c r="C54" s="8"/>
      <c r="D54" s="107"/>
      <c r="E54" s="107"/>
      <c r="F54" s="107"/>
      <c r="G54" s="107"/>
      <c r="H54" s="107"/>
      <c r="I54" s="36"/>
    </row>
    <row r="55" spans="1:10" ht="18.75" hidden="1" customHeight="1">
      <c r="A55" s="204"/>
      <c r="B55" s="197"/>
      <c r="C55" s="8"/>
      <c r="D55" s="107"/>
      <c r="E55" s="107"/>
      <c r="F55" s="107"/>
      <c r="G55" s="107"/>
      <c r="H55" s="107"/>
      <c r="I55" s="36"/>
    </row>
    <row r="56" spans="1:10" ht="18.75" hidden="1" customHeight="1">
      <c r="A56" s="204"/>
      <c r="B56" s="197"/>
      <c r="C56" s="8"/>
      <c r="D56" s="107"/>
      <c r="E56" s="107"/>
      <c r="F56" s="107"/>
      <c r="G56" s="107"/>
      <c r="H56" s="107"/>
      <c r="I56" s="36"/>
    </row>
    <row r="57" spans="1:10" hidden="1">
      <c r="A57" s="204"/>
      <c r="B57" s="198">
        <v>268</v>
      </c>
      <c r="C57" s="8" t="s">
        <v>10</v>
      </c>
      <c r="D57" s="169"/>
      <c r="E57" s="169"/>
      <c r="F57" s="169"/>
      <c r="G57" s="145"/>
      <c r="H57" s="169"/>
      <c r="I57" s="159"/>
    </row>
    <row r="58" spans="1:10" hidden="1">
      <c r="A58" s="204"/>
      <c r="B58" s="200"/>
      <c r="C58" s="114" t="s">
        <v>44</v>
      </c>
      <c r="D58" s="162"/>
      <c r="E58" s="162"/>
      <c r="F58" s="162"/>
      <c r="G58" s="162"/>
      <c r="H58" s="162"/>
      <c r="I58" s="163"/>
      <c r="J58" s="13"/>
    </row>
    <row r="59" spans="1:10" hidden="1">
      <c r="A59" s="204"/>
      <c r="B59" s="199"/>
      <c r="C59" s="77" t="s">
        <v>43</v>
      </c>
      <c r="D59" s="160"/>
      <c r="E59" s="160"/>
      <c r="F59" s="160"/>
      <c r="G59" s="160"/>
      <c r="H59" s="160"/>
      <c r="I59" s="168"/>
    </row>
    <row r="60" spans="1:10" hidden="1">
      <c r="A60" s="204"/>
      <c r="B60" s="198">
        <v>271</v>
      </c>
      <c r="C60" s="150" t="s">
        <v>10</v>
      </c>
      <c r="D60" s="185"/>
      <c r="E60" s="185"/>
      <c r="F60" s="185"/>
      <c r="G60" s="185"/>
      <c r="H60" s="185"/>
      <c r="I60" s="181"/>
      <c r="J60" s="123"/>
    </row>
    <row r="61" spans="1:10" ht="18.75" hidden="1" customHeight="1">
      <c r="A61" s="204"/>
      <c r="B61" s="200"/>
      <c r="C61" s="150"/>
      <c r="D61" s="151"/>
      <c r="E61" s="151"/>
      <c r="F61" s="151"/>
      <c r="G61" s="151"/>
      <c r="H61" s="151"/>
      <c r="I61" s="152"/>
      <c r="J61" s="123"/>
    </row>
    <row r="62" spans="1:10" ht="18.75" hidden="1" customHeight="1">
      <c r="A62" s="204"/>
      <c r="B62" s="200"/>
      <c r="C62" s="150"/>
      <c r="D62" s="151"/>
      <c r="E62" s="151"/>
      <c r="F62" s="151"/>
      <c r="G62" s="151"/>
      <c r="H62" s="151"/>
      <c r="I62" s="152"/>
      <c r="J62" s="123"/>
    </row>
    <row r="63" spans="1:10" ht="18.75" hidden="1" customHeight="1">
      <c r="A63" s="204"/>
      <c r="B63" s="200"/>
      <c r="C63" s="150"/>
      <c r="D63" s="151"/>
      <c r="E63" s="151"/>
      <c r="F63" s="151"/>
      <c r="G63" s="151"/>
      <c r="H63" s="151"/>
      <c r="I63" s="152"/>
      <c r="J63" s="123"/>
    </row>
    <row r="64" spans="1:10" hidden="1">
      <c r="A64" s="204"/>
      <c r="B64" s="199"/>
      <c r="C64" s="153" t="s">
        <v>44</v>
      </c>
      <c r="D64" s="154"/>
      <c r="E64" s="154"/>
      <c r="F64" s="154"/>
      <c r="G64" s="154"/>
      <c r="H64" s="154"/>
      <c r="I64" s="155"/>
      <c r="J64" s="123"/>
    </row>
    <row r="65" spans="1:10" hidden="1">
      <c r="A65" s="204"/>
      <c r="B65" s="198">
        <v>272</v>
      </c>
      <c r="C65" s="112" t="s">
        <v>10</v>
      </c>
      <c r="D65" s="121"/>
      <c r="E65" s="121"/>
      <c r="F65" s="120"/>
      <c r="G65" s="121"/>
      <c r="H65" s="121"/>
      <c r="I65" s="159"/>
      <c r="J65" s="176"/>
    </row>
    <row r="66" spans="1:10" ht="18.75" hidden="1" customHeight="1">
      <c r="A66" s="204"/>
      <c r="B66" s="200"/>
      <c r="C66" s="36"/>
      <c r="D66" s="121"/>
      <c r="E66" s="121"/>
      <c r="F66" s="121"/>
      <c r="G66" s="121"/>
      <c r="H66" s="121"/>
      <c r="I66" s="170"/>
      <c r="J66" s="177"/>
    </row>
    <row r="67" spans="1:10" ht="18.75" hidden="1" customHeight="1">
      <c r="A67" s="204"/>
      <c r="B67" s="200"/>
      <c r="C67" s="36"/>
      <c r="D67" s="121"/>
      <c r="E67" s="121"/>
      <c r="F67" s="121"/>
      <c r="G67" s="121"/>
      <c r="H67" s="121"/>
      <c r="I67" s="170"/>
      <c r="J67" s="177"/>
    </row>
    <row r="68" spans="1:10" ht="18.75" hidden="1" customHeight="1">
      <c r="A68" s="204"/>
      <c r="B68" s="200"/>
      <c r="C68" s="36"/>
      <c r="D68" s="121"/>
      <c r="E68" s="121"/>
      <c r="F68" s="121"/>
      <c r="G68" s="121"/>
      <c r="H68" s="121"/>
      <c r="I68" s="170"/>
      <c r="J68" s="177"/>
    </row>
    <row r="69" spans="1:10" ht="18.75" hidden="1" customHeight="1">
      <c r="A69" s="204"/>
      <c r="B69" s="200"/>
      <c r="C69" s="36"/>
      <c r="D69" s="121"/>
      <c r="E69" s="121"/>
      <c r="F69" s="121"/>
      <c r="G69" s="121"/>
      <c r="H69" s="121"/>
      <c r="I69" s="170"/>
      <c r="J69" s="177"/>
    </row>
    <row r="70" spans="1:10" ht="18.75" hidden="1" customHeight="1">
      <c r="A70" s="204"/>
      <c r="B70" s="199"/>
      <c r="C70" s="111" t="s">
        <v>43</v>
      </c>
      <c r="D70" s="122"/>
      <c r="E70" s="122"/>
      <c r="F70" s="122"/>
      <c r="G70" s="122"/>
      <c r="H70" s="122"/>
      <c r="I70" s="168"/>
      <c r="J70" s="177"/>
    </row>
    <row r="71" spans="1:10" hidden="1">
      <c r="A71" s="204"/>
      <c r="B71" s="198">
        <v>276</v>
      </c>
      <c r="C71" s="112" t="s">
        <v>10</v>
      </c>
      <c r="D71" s="169"/>
      <c r="E71" s="169"/>
      <c r="F71" s="169"/>
      <c r="G71" s="169"/>
      <c r="H71" s="169"/>
      <c r="I71" s="159"/>
    </row>
    <row r="72" spans="1:10" hidden="1">
      <c r="A72" s="204"/>
      <c r="B72" s="199"/>
      <c r="C72" s="114" t="s">
        <v>44</v>
      </c>
      <c r="D72" s="162"/>
      <c r="E72" s="162"/>
      <c r="F72" s="162"/>
      <c r="G72" s="162"/>
      <c r="H72" s="162"/>
      <c r="I72" s="163"/>
    </row>
    <row r="73" spans="1:10" ht="18.75" hidden="1" customHeight="1">
      <c r="A73" s="204"/>
      <c r="B73" s="110"/>
      <c r="C73" s="36"/>
      <c r="D73" s="107"/>
      <c r="E73" s="180"/>
      <c r="F73" s="180"/>
      <c r="G73" s="180"/>
      <c r="H73" s="180"/>
      <c r="I73" s="183"/>
    </row>
    <row r="74" spans="1:10" ht="36" hidden="1" customHeight="1">
      <c r="A74" s="204"/>
      <c r="B74" s="198">
        <v>279</v>
      </c>
      <c r="C74" s="112" t="s">
        <v>10</v>
      </c>
      <c r="D74" s="169"/>
      <c r="E74" s="185"/>
      <c r="F74" s="182"/>
      <c r="G74" s="182"/>
      <c r="H74" s="182"/>
      <c r="I74" s="184"/>
      <c r="J74" s="184"/>
    </row>
    <row r="75" spans="1:10" ht="42.75" hidden="1" customHeight="1">
      <c r="A75" s="204"/>
      <c r="B75" s="199"/>
      <c r="C75" s="77" t="s">
        <v>43</v>
      </c>
      <c r="D75" s="160"/>
      <c r="E75" s="190"/>
      <c r="F75" s="190"/>
      <c r="G75" s="190"/>
      <c r="H75" s="190"/>
      <c r="I75" s="189"/>
    </row>
    <row r="76" spans="1:10" ht="18.75" hidden="1" customHeight="1">
      <c r="A76" s="204"/>
      <c r="B76" s="110"/>
      <c r="C76" s="8"/>
      <c r="D76" s="107"/>
      <c r="E76" s="107"/>
      <c r="F76" s="107"/>
      <c r="G76" s="107"/>
      <c r="H76" s="107"/>
      <c r="I76" s="108"/>
    </row>
    <row r="77" spans="1:10" ht="18.75" hidden="1" customHeight="1">
      <c r="A77" s="204"/>
      <c r="B77" s="110"/>
      <c r="C77" s="8"/>
      <c r="D77" s="107"/>
      <c r="E77" s="107"/>
      <c r="F77" s="107"/>
      <c r="G77" s="107"/>
      <c r="H77" s="107"/>
      <c r="I77" s="108"/>
    </row>
    <row r="78" spans="1:10" ht="18.75" hidden="1" customHeight="1">
      <c r="A78" s="204"/>
      <c r="B78" s="110"/>
      <c r="C78" s="8"/>
      <c r="D78" s="107"/>
      <c r="E78" s="107"/>
      <c r="F78" s="107"/>
      <c r="G78" s="107"/>
      <c r="H78" s="107"/>
      <c r="I78" s="108"/>
    </row>
    <row r="79" spans="1:10" hidden="1">
      <c r="A79" s="204"/>
      <c r="B79" s="198">
        <v>307</v>
      </c>
      <c r="C79" s="124" t="s">
        <v>10</v>
      </c>
      <c r="D79" s="185"/>
      <c r="E79" s="185"/>
      <c r="F79" s="185"/>
      <c r="G79" s="185"/>
      <c r="H79" s="185"/>
      <c r="I79" s="159"/>
      <c r="J79" s="123"/>
    </row>
    <row r="80" spans="1:10" ht="18.75" hidden="1" customHeight="1">
      <c r="A80" s="204"/>
      <c r="B80" s="200"/>
      <c r="C80" s="124"/>
      <c r="D80" s="125"/>
      <c r="E80" s="125"/>
      <c r="F80" s="125"/>
      <c r="G80" s="125"/>
      <c r="H80" s="125"/>
      <c r="I80" s="126"/>
      <c r="J80" s="123"/>
    </row>
    <row r="81" spans="1:9" ht="18.75" hidden="1" customHeight="1">
      <c r="A81" s="204"/>
      <c r="B81" s="200"/>
      <c r="C81" s="124"/>
      <c r="D81" s="125"/>
      <c r="E81" s="125"/>
      <c r="F81" s="125"/>
      <c r="G81" s="125"/>
      <c r="H81" s="125"/>
      <c r="I81" s="126"/>
    </row>
    <row r="82" spans="1:9" ht="18.75" hidden="1" customHeight="1">
      <c r="A82" s="204"/>
      <c r="B82" s="200"/>
      <c r="C82" s="124"/>
      <c r="D82" s="125"/>
      <c r="E82" s="125"/>
      <c r="F82" s="125"/>
      <c r="G82" s="125"/>
      <c r="H82" s="125"/>
      <c r="I82" s="126"/>
    </row>
    <row r="83" spans="1:9" hidden="1">
      <c r="A83" s="204"/>
      <c r="B83" s="199"/>
      <c r="C83" s="127" t="s">
        <v>44</v>
      </c>
      <c r="D83" s="128"/>
      <c r="E83" s="128"/>
      <c r="F83" s="128"/>
      <c r="G83" s="128"/>
      <c r="H83" s="128"/>
      <c r="I83" s="129"/>
    </row>
    <row r="84" spans="1:9" hidden="1">
      <c r="A84" s="204"/>
      <c r="B84" s="197" t="s">
        <v>41</v>
      </c>
      <c r="C84" s="8" t="s">
        <v>10</v>
      </c>
      <c r="D84" s="215"/>
      <c r="E84" s="169"/>
      <c r="F84" s="169"/>
      <c r="G84" s="169"/>
      <c r="H84" s="169"/>
      <c r="I84" s="159"/>
    </row>
    <row r="85" spans="1:9" ht="18.75" hidden="1" customHeight="1">
      <c r="A85" s="204"/>
      <c r="B85" s="197"/>
      <c r="C85" s="8"/>
      <c r="D85" s="215"/>
      <c r="E85" s="107"/>
      <c r="F85" s="107"/>
      <c r="G85" s="107"/>
      <c r="H85" s="107"/>
      <c r="I85" s="36"/>
    </row>
    <row r="86" spans="1:9" ht="18.75" hidden="1" customHeight="1">
      <c r="A86" s="204"/>
      <c r="B86" s="197"/>
      <c r="C86" s="8"/>
      <c r="D86" s="215"/>
      <c r="E86" s="107"/>
      <c r="F86" s="107"/>
      <c r="G86" s="107"/>
      <c r="H86" s="107"/>
      <c r="I86" s="36"/>
    </row>
    <row r="87" spans="1:9" ht="18.75" hidden="1" customHeight="1">
      <c r="A87" s="204"/>
      <c r="B87" s="197"/>
      <c r="C87" s="8"/>
      <c r="D87" s="107"/>
      <c r="E87" s="107"/>
      <c r="F87" s="107"/>
      <c r="G87" s="107"/>
      <c r="H87" s="107"/>
      <c r="I87" s="36"/>
    </row>
    <row r="88" spans="1:9" hidden="1">
      <c r="A88" s="204"/>
      <c r="B88" s="198" t="s">
        <v>42</v>
      </c>
      <c r="C88" s="8" t="s">
        <v>10</v>
      </c>
      <c r="D88" s="185"/>
      <c r="E88" s="185"/>
      <c r="F88" s="185"/>
      <c r="G88" s="185"/>
      <c r="H88" s="185"/>
      <c r="I88" s="159"/>
    </row>
    <row r="89" spans="1:9" hidden="1">
      <c r="A89" s="204"/>
      <c r="B89" s="200"/>
      <c r="C89" s="113" t="s">
        <v>44</v>
      </c>
      <c r="D89" s="187"/>
      <c r="E89" s="187"/>
      <c r="F89" s="187"/>
      <c r="G89" s="187"/>
      <c r="H89" s="187"/>
      <c r="I89" s="186"/>
    </row>
    <row r="90" spans="1:9" hidden="1">
      <c r="A90" s="204"/>
      <c r="B90" s="200"/>
      <c r="C90" s="111" t="s">
        <v>43</v>
      </c>
      <c r="D90" s="109"/>
      <c r="E90" s="109"/>
      <c r="F90" s="109"/>
      <c r="G90" s="160"/>
      <c r="H90" s="109"/>
      <c r="I90" s="77"/>
    </row>
    <row r="91" spans="1:9" ht="18.75" hidden="1" customHeight="1">
      <c r="A91" s="204"/>
      <c r="B91" s="20"/>
      <c r="C91" s="8"/>
      <c r="D91" s="107"/>
      <c r="E91" s="107"/>
      <c r="F91" s="107"/>
      <c r="G91" s="107"/>
      <c r="H91" s="107"/>
      <c r="I91" s="108"/>
    </row>
    <row r="92" spans="1:9" ht="18.75" hidden="1" customHeight="1">
      <c r="A92" s="204"/>
      <c r="B92" s="20"/>
      <c r="C92" s="8"/>
      <c r="D92" s="107"/>
      <c r="E92" s="107"/>
      <c r="F92" s="107"/>
      <c r="G92" s="107"/>
      <c r="H92" s="107"/>
      <c r="I92" s="108"/>
    </row>
    <row r="93" spans="1:9" ht="18.75" hidden="1" customHeight="1">
      <c r="A93" s="204"/>
      <c r="B93" s="21"/>
      <c r="C93" s="8"/>
      <c r="D93" s="107"/>
      <c r="E93" s="107"/>
      <c r="F93" s="107"/>
      <c r="G93" s="107"/>
      <c r="H93" s="107"/>
      <c r="I93" s="108"/>
    </row>
    <row r="94" spans="1:9" ht="16.149999999999999" hidden="1" customHeight="1">
      <c r="A94" s="204"/>
      <c r="B94" s="197"/>
      <c r="C94" s="8" t="s">
        <v>11</v>
      </c>
      <c r="D94" s="9"/>
      <c r="E94" s="9"/>
      <c r="F94" s="9"/>
      <c r="G94" s="9"/>
      <c r="H94" s="9"/>
      <c r="I94" s="10"/>
    </row>
    <row r="95" spans="1:9" ht="18.75" hidden="1" customHeight="1">
      <c r="A95" s="204"/>
      <c r="B95" s="197"/>
      <c r="C95" s="8" t="s">
        <v>12</v>
      </c>
      <c r="D95" s="9"/>
      <c r="E95" s="9"/>
      <c r="F95" s="9"/>
      <c r="G95" s="9"/>
      <c r="H95" s="9"/>
      <c r="I95" s="10"/>
    </row>
    <row r="96" spans="1:9" ht="18.75" hidden="1" customHeight="1">
      <c r="A96" s="205"/>
      <c r="B96" s="197"/>
      <c r="C96" s="8" t="s">
        <v>13</v>
      </c>
      <c r="D96" s="9"/>
      <c r="E96" s="9"/>
      <c r="F96" s="9"/>
      <c r="G96" s="9"/>
      <c r="H96" s="9"/>
      <c r="I96" s="10"/>
    </row>
    <row r="97" spans="1:9" ht="45.75" hidden="1" customHeight="1">
      <c r="A97" s="191" t="s">
        <v>15</v>
      </c>
      <c r="B97" s="192"/>
      <c r="C97" s="36" t="s">
        <v>10</v>
      </c>
      <c r="D97" s="37"/>
      <c r="E97" s="37"/>
      <c r="F97" s="37"/>
      <c r="G97" s="37"/>
      <c r="H97" s="165"/>
      <c r="I97" s="38"/>
    </row>
    <row r="98" spans="1:9" ht="114" hidden="1" customHeight="1">
      <c r="A98" s="193"/>
      <c r="B98" s="194"/>
      <c r="C98" s="113" t="s">
        <v>44</v>
      </c>
      <c r="D98" s="115"/>
      <c r="E98" s="116"/>
      <c r="F98" s="116"/>
      <c r="G98" s="115"/>
      <c r="H98" s="115"/>
      <c r="I98" s="117"/>
    </row>
    <row r="99" spans="1:9" ht="77.25" hidden="1" customHeight="1">
      <c r="A99" s="193"/>
      <c r="B99" s="194"/>
      <c r="C99" s="212" t="s">
        <v>43</v>
      </c>
      <c r="D99" s="209"/>
      <c r="E99" s="209"/>
      <c r="F99" s="219"/>
      <c r="G99" s="209"/>
      <c r="H99" s="209"/>
      <c r="I99" s="216"/>
    </row>
    <row r="100" spans="1:9" ht="18.75" hidden="1" customHeight="1">
      <c r="A100" s="193"/>
      <c r="B100" s="194"/>
      <c r="C100" s="213"/>
      <c r="D100" s="210"/>
      <c r="E100" s="210"/>
      <c r="F100" s="220"/>
      <c r="G100" s="210"/>
      <c r="H100" s="210"/>
      <c r="I100" s="217"/>
    </row>
    <row r="101" spans="1:9" ht="1.5" customHeight="1">
      <c r="A101" s="195"/>
      <c r="B101" s="196"/>
      <c r="C101" s="214"/>
      <c r="D101" s="211"/>
      <c r="E101" s="211"/>
      <c r="F101" s="221"/>
      <c r="G101" s="211"/>
      <c r="H101" s="211"/>
      <c r="I101" s="218"/>
    </row>
  </sheetData>
  <mergeCells count="31">
    <mergeCell ref="D99:D101"/>
    <mergeCell ref="C99:C101"/>
    <mergeCell ref="D84:D86"/>
    <mergeCell ref="I99:I101"/>
    <mergeCell ref="H99:H101"/>
    <mergeCell ref="G99:G101"/>
    <mergeCell ref="F99:F101"/>
    <mergeCell ref="E99:E101"/>
    <mergeCell ref="A3:I3"/>
    <mergeCell ref="A5:A96"/>
    <mergeCell ref="B22:B24"/>
    <mergeCell ref="B94:B96"/>
    <mergeCell ref="B5:B9"/>
    <mergeCell ref="B10:B12"/>
    <mergeCell ref="B25:B30"/>
    <mergeCell ref="B13:B21"/>
    <mergeCell ref="B31:B35"/>
    <mergeCell ref="B47:B50"/>
    <mergeCell ref="B36:B41"/>
    <mergeCell ref="B42:B46"/>
    <mergeCell ref="A97:B101"/>
    <mergeCell ref="B84:B87"/>
    <mergeCell ref="B51:B52"/>
    <mergeCell ref="B53:B56"/>
    <mergeCell ref="B74:B75"/>
    <mergeCell ref="B71:B72"/>
    <mergeCell ref="B60:B64"/>
    <mergeCell ref="B57:B59"/>
    <mergeCell ref="B65:B70"/>
    <mergeCell ref="B88:B90"/>
    <mergeCell ref="B79:B83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Normal="10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01" t="s">
        <v>17</v>
      </c>
      <c r="B3" s="202"/>
      <c r="C3" s="202"/>
      <c r="D3" s="202"/>
      <c r="E3" s="202"/>
      <c r="F3" s="202"/>
      <c r="G3" s="202"/>
      <c r="H3" s="202"/>
      <c r="I3" s="202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22" t="s">
        <v>9</v>
      </c>
      <c r="B5" s="225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>
      <c r="A6" s="223"/>
      <c r="B6" s="225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23"/>
      <c r="B7" s="225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23"/>
      <c r="B8" s="225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23"/>
      <c r="B9" s="225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23"/>
      <c r="B10" s="225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23"/>
      <c r="B11" s="225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23"/>
      <c r="B12" s="225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23"/>
      <c r="B13" s="225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>
      <c r="A14" s="223"/>
      <c r="B14" s="225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23"/>
      <c r="B15" s="225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23"/>
      <c r="B16" s="225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23"/>
      <c r="B17" s="225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23"/>
      <c r="B18" s="225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23"/>
      <c r="B19" s="225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23"/>
      <c r="B20" s="225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23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hidden="1" customHeight="1">
      <c r="A22" s="223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23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23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23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23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hidden="1" customHeight="1">
      <c r="A27" s="223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23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23"/>
      <c r="B29" s="225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>
      <c r="A30" s="223"/>
      <c r="B30" s="225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23"/>
      <c r="B31" s="225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23"/>
      <c r="B32" s="225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23"/>
      <c r="B33" s="225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>
      <c r="A34" s="223"/>
      <c r="B34" s="225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>
      <c r="A35" s="223"/>
      <c r="B35" s="225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23"/>
      <c r="B36" s="225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23"/>
      <c r="B37" s="225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>
      <c r="A38" s="223"/>
      <c r="B38" s="225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23"/>
      <c r="B39" s="225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23"/>
      <c r="B40" s="225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23"/>
      <c r="B41" s="225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23"/>
      <c r="B42" s="225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23"/>
      <c r="B43" s="225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23"/>
      <c r="B44" s="225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23"/>
      <c r="B45" s="226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>
      <c r="A46" s="223"/>
      <c r="B46" s="227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23"/>
      <c r="B47" s="227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23"/>
      <c r="B48" s="228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23"/>
      <c r="B49" s="225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23"/>
      <c r="B50" s="225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23"/>
      <c r="B51" s="225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23"/>
      <c r="B52" s="225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23"/>
      <c r="B53" s="225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>
      <c r="A54" s="223"/>
      <c r="B54" s="225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23"/>
      <c r="B55" s="225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23"/>
      <c r="B56" s="225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23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hidden="1" customHeight="1">
      <c r="A58" s="223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23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23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23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23"/>
      <c r="B62" s="227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>
      <c r="A63" s="223"/>
      <c r="B63" s="227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hidden="1" customHeight="1">
      <c r="A64" s="223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23"/>
      <c r="B65" s="225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>
      <c r="A66" s="223"/>
      <c r="B66" s="225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23"/>
      <c r="B67" s="225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23"/>
      <c r="B68" s="225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23"/>
      <c r="B69" s="225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>
      <c r="A70" s="223"/>
      <c r="B70" s="225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23"/>
      <c r="B71" s="225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23"/>
      <c r="B72" s="225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23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hidden="1" customHeight="1">
      <c r="A74" s="223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23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23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23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23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hidden="1" customHeight="1">
      <c r="A79" s="223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23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23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23"/>
      <c r="B82" s="227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>
      <c r="A83" s="223"/>
      <c r="B83" s="227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hidden="1" customHeight="1">
      <c r="A84" s="223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23"/>
      <c r="B85" s="225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>
      <c r="A86" s="223"/>
      <c r="B86" s="225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23"/>
      <c r="B87" s="225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23"/>
      <c r="B88" s="225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23"/>
      <c r="B89" s="225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>
      <c r="A90" s="223"/>
      <c r="B90" s="225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23"/>
      <c r="B91" s="225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23"/>
      <c r="B92" s="225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23"/>
      <c r="B93" s="225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>
      <c r="A94" s="223"/>
      <c r="B94" s="225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23"/>
      <c r="B95" s="225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23"/>
      <c r="B96" s="225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23"/>
      <c r="B97" s="225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>
      <c r="A98" s="223"/>
      <c r="B98" s="225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23"/>
      <c r="B99" s="225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23"/>
      <c r="B100" s="225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>
      <c r="A101" s="223"/>
      <c r="B101" s="226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>
      <c r="A102" s="223"/>
      <c r="B102" s="227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23"/>
      <c r="B103" s="227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23"/>
      <c r="B104" s="228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23"/>
      <c r="B105" s="225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>
      <c r="A106" s="223"/>
      <c r="B106" s="225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23"/>
      <c r="B107" s="225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23"/>
      <c r="B108" s="225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23"/>
      <c r="B109" s="225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>
      <c r="A110" s="223"/>
      <c r="B110" s="225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23"/>
      <c r="B111" s="225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23"/>
      <c r="B112" s="225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23"/>
      <c r="B113" s="225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>
      <c r="A114" s="223"/>
      <c r="B114" s="225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23"/>
      <c r="B115" s="225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23"/>
      <c r="B116" s="225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23"/>
      <c r="B117" s="225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>
      <c r="A118" s="223"/>
      <c r="B118" s="225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23"/>
      <c r="B119" s="225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23"/>
      <c r="B120" s="225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23"/>
      <c r="B121" s="225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>
      <c r="A122" s="223"/>
      <c r="B122" s="225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23"/>
      <c r="B123" s="225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23"/>
      <c r="B124" s="225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23"/>
      <c r="B125" s="226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23"/>
      <c r="B126" s="227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23"/>
      <c r="B127" s="227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23"/>
      <c r="B128" s="228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23"/>
      <c r="B129" s="225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>
      <c r="A130" s="223"/>
      <c r="B130" s="225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23"/>
      <c r="B131" s="225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23"/>
      <c r="B132" s="225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23"/>
      <c r="B133" s="225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>
      <c r="A134" s="223"/>
      <c r="B134" s="225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23"/>
      <c r="B135" s="225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23"/>
      <c r="B136" s="225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23"/>
      <c r="B137" s="225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149999999999999" hidden="1" customHeight="1">
      <c r="A138" s="223"/>
      <c r="B138" s="225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23"/>
      <c r="B139" s="225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24"/>
      <c r="B140" s="225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191" t="s">
        <v>15</v>
      </c>
      <c r="B141" s="192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193"/>
      <c r="B142" s="194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193"/>
      <c r="B143" s="194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hidden="1" customHeight="1">
      <c r="A144" s="193"/>
      <c r="B144" s="194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195"/>
      <c r="B145" s="196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01" t="s">
        <v>21</v>
      </c>
      <c r="B3" s="202"/>
      <c r="C3" s="202"/>
      <c r="D3" s="202"/>
      <c r="E3" s="202"/>
      <c r="F3" s="202"/>
      <c r="G3" s="202"/>
      <c r="H3" s="202"/>
      <c r="I3" s="202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22" t="s">
        <v>9</v>
      </c>
      <c r="B5" s="229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>
      <c r="A6" s="223"/>
      <c r="B6" s="229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23"/>
      <c r="B7" s="229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23"/>
      <c r="B8" s="229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23"/>
      <c r="B9" s="229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23"/>
      <c r="B10" s="229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23"/>
      <c r="B11" s="229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23"/>
      <c r="B12" s="229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23"/>
      <c r="B13" s="229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>
      <c r="A14" s="223"/>
      <c r="B14" s="229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23"/>
      <c r="B15" s="229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23"/>
      <c r="B16" s="229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23"/>
      <c r="B17" s="225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23"/>
      <c r="B18" s="225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23"/>
      <c r="B19" s="225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23"/>
      <c r="B20" s="225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23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hidden="1" customHeight="1">
      <c r="A22" s="223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23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23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23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23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hidden="1" customHeight="1">
      <c r="A27" s="223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23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23"/>
      <c r="B29" s="229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>
      <c r="A30" s="223"/>
      <c r="B30" s="229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23"/>
      <c r="B31" s="229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23"/>
      <c r="B32" s="229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23"/>
      <c r="B33" s="231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>
      <c r="A34" s="223"/>
      <c r="B34" s="231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>
      <c r="A35" s="223"/>
      <c r="B35" s="231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23"/>
      <c r="B36" s="231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23"/>
      <c r="B37" s="229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>
      <c r="A38" s="223"/>
      <c r="B38" s="229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23"/>
      <c r="B39" s="229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23"/>
      <c r="B40" s="229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23"/>
      <c r="B41" s="229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23"/>
      <c r="B42" s="229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23"/>
      <c r="B43" s="229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23"/>
      <c r="B44" s="229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23"/>
      <c r="B45" s="232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>
      <c r="A46" s="223"/>
      <c r="B46" s="233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23"/>
      <c r="B47" s="233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23"/>
      <c r="B48" s="234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23"/>
      <c r="B49" s="229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23"/>
      <c r="B50" s="229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23"/>
      <c r="B51" s="229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23"/>
      <c r="B52" s="229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23"/>
      <c r="B53" s="229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>
      <c r="A54" s="223"/>
      <c r="B54" s="229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23"/>
      <c r="B55" s="229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23"/>
      <c r="B56" s="229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23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hidden="1" customHeight="1">
      <c r="A58" s="223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23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23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23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23"/>
      <c r="B62" s="230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>
      <c r="A63" s="223"/>
      <c r="B63" s="230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hidden="1" customHeight="1">
      <c r="A64" s="223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23"/>
      <c r="B65" s="229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>
      <c r="A66" s="223"/>
      <c r="B66" s="229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23"/>
      <c r="B67" s="229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23"/>
      <c r="B68" s="229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23"/>
      <c r="B69" s="229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>
      <c r="A70" s="223"/>
      <c r="B70" s="229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23"/>
      <c r="B71" s="229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23"/>
      <c r="B72" s="229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23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hidden="1" customHeight="1">
      <c r="A74" s="223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23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23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23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23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hidden="1" customHeight="1">
      <c r="A79" s="223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23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23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23"/>
      <c r="B82" s="230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>
      <c r="A83" s="223"/>
      <c r="B83" s="230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hidden="1" customHeight="1">
      <c r="A84" s="223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23"/>
      <c r="B85" s="229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>
      <c r="A86" s="223"/>
      <c r="B86" s="229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23"/>
      <c r="B87" s="229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23"/>
      <c r="B88" s="229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23"/>
      <c r="B89" s="229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>
      <c r="A90" s="223"/>
      <c r="B90" s="229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23"/>
      <c r="B91" s="229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23"/>
      <c r="B92" s="229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23"/>
      <c r="B93" s="229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>
      <c r="A94" s="223"/>
      <c r="B94" s="229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23"/>
      <c r="B95" s="229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23"/>
      <c r="B96" s="229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23"/>
      <c r="B97" s="229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>
      <c r="A98" s="223"/>
      <c r="B98" s="229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23"/>
      <c r="B99" s="229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23"/>
      <c r="B100" s="229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>
      <c r="A101" s="223"/>
      <c r="B101" s="232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>
      <c r="A102" s="223"/>
      <c r="B102" s="233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23"/>
      <c r="B103" s="233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23"/>
      <c r="B104" s="234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23"/>
      <c r="B105" s="229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>
      <c r="A106" s="223"/>
      <c r="B106" s="229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23"/>
      <c r="B107" s="229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23"/>
      <c r="B108" s="229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23"/>
      <c r="B109" s="229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>
      <c r="A110" s="223"/>
      <c r="B110" s="229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23"/>
      <c r="B111" s="229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23"/>
      <c r="B112" s="229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23"/>
      <c r="B113" s="229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>
      <c r="A114" s="223"/>
      <c r="B114" s="229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23"/>
      <c r="B115" s="229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23"/>
      <c r="B116" s="229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23"/>
      <c r="B117" s="229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>
      <c r="A118" s="223"/>
      <c r="B118" s="229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23"/>
      <c r="B119" s="229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23"/>
      <c r="B120" s="229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23"/>
      <c r="B121" s="229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>
      <c r="A122" s="223"/>
      <c r="B122" s="229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23"/>
      <c r="B123" s="229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23"/>
      <c r="B124" s="229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23"/>
      <c r="B125" s="226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23"/>
      <c r="B126" s="227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23"/>
      <c r="B127" s="227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23"/>
      <c r="B128" s="228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23"/>
      <c r="B129" s="225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>
      <c r="A130" s="223"/>
      <c r="B130" s="225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23"/>
      <c r="B131" s="225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23"/>
      <c r="B132" s="225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23"/>
      <c r="B133" s="225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>
      <c r="A134" s="223"/>
      <c r="B134" s="225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23"/>
      <c r="B135" s="225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23"/>
      <c r="B136" s="225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23"/>
      <c r="B137" s="225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149999999999999" hidden="1" customHeight="1">
      <c r="A138" s="223"/>
      <c r="B138" s="225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23"/>
      <c r="B139" s="225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24"/>
      <c r="B140" s="225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191" t="s">
        <v>15</v>
      </c>
      <c r="B141" s="192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193"/>
      <c r="B142" s="194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193"/>
      <c r="B143" s="194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hidden="1" customHeight="1">
      <c r="A144" s="193"/>
      <c r="B144" s="194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195"/>
      <c r="B145" s="196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  <mergeCell ref="B69:B72"/>
    <mergeCell ref="B82:B83"/>
    <mergeCell ref="B85:B88"/>
    <mergeCell ref="B89:B92"/>
    <mergeCell ref="B93:B96"/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22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3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>
      <c r="A8" s="223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>
      <c r="A12" s="223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3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23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3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3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3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3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hidden="1" customHeight="1">
      <c r="A25" s="223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>
      <c r="A28" s="223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>
      <c r="A32" s="223"/>
      <c r="B32" s="231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>
      <c r="A33" s="223"/>
      <c r="B33" s="231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>
      <c r="A36" s="223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>
      <c r="A44" s="223"/>
      <c r="B44" s="233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>
      <c r="A48" s="223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>
      <c r="A52" s="223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3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23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3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3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3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>
      <c r="A61" s="223"/>
      <c r="B61" s="230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23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23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23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3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hidden="1" customHeight="1">
      <c r="A72" s="223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3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3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3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3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hidden="1" customHeight="1">
      <c r="A77" s="223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3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3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>
      <c r="A81" s="223"/>
      <c r="B81" s="230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23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>
      <c r="A84" s="223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>
      <c r="A88" s="223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>
      <c r="A92" s="223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>
      <c r="A96" s="223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>
      <c r="A100" s="223"/>
      <c r="B100" s="233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>
      <c r="A104" s="223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23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>
      <c r="A112" s="223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>
      <c r="A116" s="223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3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3"/>
      <c r="B123" s="226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>
      <c r="A124" s="223"/>
      <c r="B124" s="227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>
      <c r="A128" s="223"/>
      <c r="B128" s="22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>
      <c r="A132" s="223"/>
      <c r="B132" s="22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193"/>
      <c r="B141" s="194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28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3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>
      <c r="A8" s="223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>
      <c r="A12" s="223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3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23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3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3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3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3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hidden="1" customHeight="1">
      <c r="A25" s="223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>
      <c r="A28" s="223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>
      <c r="A32" s="223"/>
      <c r="B32" s="231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23"/>
      <c r="B33" s="231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>
      <c r="A36" s="223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>
      <c r="A44" s="223"/>
      <c r="B44" s="233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>
      <c r="A48" s="223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>
      <c r="A52" s="223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3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23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3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3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3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3"/>
      <c r="B61" s="230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hidden="1" customHeight="1">
      <c r="A62" s="223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23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>
      <c r="A68" s="223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3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hidden="1" customHeight="1">
      <c r="A72" s="223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3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3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3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3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hidden="1" customHeight="1">
      <c r="A77" s="223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3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3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>
      <c r="A81" s="223"/>
      <c r="B81" s="230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23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>
      <c r="A84" s="223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>
      <c r="A88" s="223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>
      <c r="A92" s="223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>
      <c r="A96" s="223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>
      <c r="A100" s="223"/>
      <c r="B100" s="233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>
      <c r="A104" s="223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23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23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>
      <c r="A116" s="223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3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3"/>
      <c r="B123" s="226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>
      <c r="A124" s="223"/>
      <c r="B124" s="227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>
      <c r="A128" s="223"/>
      <c r="B128" s="22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23"/>
      <c r="B132" s="22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193"/>
      <c r="B141" s="194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34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>
      <c r="A4" s="223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>
      <c r="A8" s="223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23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3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hidden="1" customHeight="1">
      <c r="A20" s="223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3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3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3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3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hidden="1" customHeight="1">
      <c r="A25" s="223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>
      <c r="A28" s="223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>
      <c r="A32" s="223"/>
      <c r="B32" s="231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>
      <c r="A33" s="223"/>
      <c r="B33" s="231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>
      <c r="A36" s="223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>
      <c r="A44" s="223"/>
      <c r="B44" s="233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>
      <c r="A48" s="223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>
      <c r="A52" s="223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3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hidden="1" customHeight="1">
      <c r="A56" s="223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3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3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3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3"/>
      <c r="B61" s="230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23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23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23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3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hidden="1" customHeight="1">
      <c r="A72" s="223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3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3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3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3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23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3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3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23"/>
      <c r="B81" s="230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hidden="1" customHeight="1">
      <c r="A82" s="223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>
      <c r="A84" s="223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>
      <c r="A88" s="223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>
      <c r="A92" s="223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>
      <c r="A96" s="223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>
      <c r="A100" s="223"/>
      <c r="B100" s="233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>
      <c r="A104" s="223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>
      <c r="A108" s="223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>
      <c r="A112" s="223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>
      <c r="A116" s="223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>
      <c r="A120" s="223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3"/>
      <c r="B123" s="226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23"/>
      <c r="B124" s="227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>
      <c r="A128" s="223"/>
      <c r="B128" s="22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>
      <c r="A132" s="223"/>
      <c r="B132" s="22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193"/>
      <c r="B141" s="194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Normal="100" workbookViewId="0">
      <selection activeCell="T43" sqref="T43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36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3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>
      <c r="A8" s="223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23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3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23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3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3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3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3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hidden="1" customHeight="1">
      <c r="A25" s="223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>
      <c r="A28" s="223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>
      <c r="A32" s="223"/>
      <c r="B32" s="231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23"/>
      <c r="B33" s="231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>
      <c r="A36" s="223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>
      <c r="A44" s="223"/>
      <c r="B44" s="233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>
      <c r="A48" s="223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>
      <c r="A52" s="223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3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hidden="1" customHeight="1">
      <c r="A56" s="223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3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3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3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3"/>
      <c r="B61" s="230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23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23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>
      <c r="A68" s="223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3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hidden="1" customHeight="1">
      <c r="A72" s="223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3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3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3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3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23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3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3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23"/>
      <c r="B81" s="230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hidden="1" customHeight="1">
      <c r="A82" s="223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>
      <c r="A84" s="223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>
      <c r="A88" s="223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>
      <c r="A92" s="223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>
      <c r="A96" s="223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>
      <c r="A100" s="223"/>
      <c r="B100" s="233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>
      <c r="A104" s="223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>
      <c r="A108" s="223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23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>
      <c r="A116" s="223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3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3"/>
      <c r="B123" s="226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23"/>
      <c r="B124" s="227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>
      <c r="A128" s="223"/>
      <c r="B128" s="22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23"/>
      <c r="B132" s="22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193"/>
      <c r="B141" s="194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activeCell="K144" sqref="K144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35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>
      <c r="A4" s="223"/>
      <c r="B4" s="229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>
      <c r="A8" s="223"/>
      <c r="B8" s="229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>
      <c r="A12" s="223"/>
      <c r="B12" s="229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23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hidden="1" customHeight="1">
      <c r="A20" s="223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23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23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23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23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23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>
      <c r="A28" s="223"/>
      <c r="B28" s="229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>
      <c r="A32" s="223"/>
      <c r="B32" s="231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23"/>
      <c r="B33" s="231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>
      <c r="A36" s="223"/>
      <c r="B36" s="229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>
      <c r="A44" s="223"/>
      <c r="B44" s="233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>
      <c r="A48" s="223"/>
      <c r="B48" s="229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>
      <c r="A52" s="223"/>
      <c r="B52" s="229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23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hidden="1" customHeight="1">
      <c r="A56" s="223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23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23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23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23"/>
      <c r="B61" s="230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hidden="1" customHeight="1">
      <c r="A62" s="223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>
      <c r="A64" s="223"/>
      <c r="B64" s="229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>
      <c r="A68" s="223"/>
      <c r="B68" s="229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23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23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23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23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23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23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23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23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23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23"/>
      <c r="B81" s="230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hidden="1" customHeight="1">
      <c r="A82" s="223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>
      <c r="A84" s="223"/>
      <c r="B84" s="229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>
      <c r="A88" s="223"/>
      <c r="B88" s="229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>
      <c r="A92" s="223"/>
      <c r="B92" s="229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>
      <c r="A96" s="223"/>
      <c r="B96" s="229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>
      <c r="A100" s="223"/>
      <c r="B100" s="233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>
      <c r="A104" s="223"/>
      <c r="B104" s="229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>
      <c r="A108" s="223"/>
      <c r="B108" s="229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23"/>
      <c r="B112" s="229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>
      <c r="A116" s="223"/>
      <c r="B116" s="229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>
      <c r="A120" s="223"/>
      <c r="B120" s="229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23"/>
      <c r="B123" s="226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>
      <c r="A124" s="223"/>
      <c r="B124" s="227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>
      <c r="A128" s="223"/>
      <c r="B128" s="225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>
      <c r="A132" s="223"/>
      <c r="B132" s="225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193"/>
      <c r="B141" s="194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selection activeCell="N83" sqref="N83"/>
    </sheetView>
  </sheetViews>
  <sheetFormatPr defaultColWidth="9.140625" defaultRowHeight="18.75"/>
  <cols>
    <col min="1" max="1" width="9.140625" style="6"/>
    <col min="2" max="2" width="13" style="12" customWidth="1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38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>
      <c r="A4" s="223"/>
      <c r="B4" s="229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>
      <c r="A8" s="223"/>
      <c r="B8" s="229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>
      <c r="A12" s="223"/>
      <c r="B12" s="229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23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hidden="1" customHeight="1">
      <c r="A20" s="223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23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23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23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23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23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>
      <c r="A28" s="223"/>
      <c r="B28" s="229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>
      <c r="A32" s="223"/>
      <c r="B32" s="231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23"/>
      <c r="B33" s="231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>
      <c r="A36" s="223"/>
      <c r="B36" s="229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>
      <c r="A44" s="223"/>
      <c r="B44" s="233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>
      <c r="A48" s="223"/>
      <c r="B48" s="229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>
      <c r="A52" s="223"/>
      <c r="B52" s="229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23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hidden="1" customHeight="1">
      <c r="A56" s="223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23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23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23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23"/>
      <c r="B61" s="230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hidden="1" customHeight="1">
      <c r="A62" s="223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>
      <c r="A64" s="223"/>
      <c r="B64" s="229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>
      <c r="A68" s="223"/>
      <c r="B68" s="229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23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23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23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23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23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23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23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23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23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23"/>
      <c r="B81" s="230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hidden="1" customHeight="1">
      <c r="A82" s="223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>
      <c r="A84" s="223"/>
      <c r="B84" s="229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>
      <c r="A88" s="223"/>
      <c r="B88" s="229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>
      <c r="A92" s="223"/>
      <c r="B92" s="229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>
      <c r="A96" s="223"/>
      <c r="B96" s="229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>
      <c r="A100" s="223"/>
      <c r="B100" s="233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>
      <c r="A104" s="223"/>
      <c r="B104" s="229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>
      <c r="A108" s="223"/>
      <c r="B108" s="229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23"/>
      <c r="B112" s="229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>
      <c r="A116" s="223"/>
      <c r="B116" s="229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>
      <c r="A120" s="223"/>
      <c r="B120" s="229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23"/>
      <c r="B123" s="226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>
      <c r="A124" s="223"/>
      <c r="B124" s="227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>
      <c r="A128" s="223"/>
      <c r="B128" s="225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>
      <c r="A132" s="223"/>
      <c r="B132" s="225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193"/>
      <c r="B141" s="194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'26.07.2021'!Область_печати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2023-02-03T05:59:44Z</dcterms:modified>
</cp:coreProperties>
</file>